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3-MARZO\SRIA DE EDUCACION\Secretaria de Educacion\"/>
    </mc:Choice>
  </mc:AlternateContent>
  <xr:revisionPtr revIDLastSave="0" documentId="13_ncr:1_{A4C03E26-1967-4C65-A4B9-230CDDDA51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3">Hidden_1_Tabla_392139!$A$1:$A$4</definedName>
    <definedName name="Hidden_1_Tabla_3921415">Hidden_1_Tabla_392141!$A$1:$A$4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62913"/>
</workbook>
</file>

<file path=xl/sharedStrings.xml><?xml version="1.0" encoding="utf-8"?>
<sst xmlns="http://schemas.openxmlformats.org/spreadsheetml/2006/main" count="271" uniqueCount="195">
  <si>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</si>
  <si>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</si>
  <si>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</si>
  <si>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</si>
  <si>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</si>
  <si>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</si>
  <si>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</si>
  <si>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</si>
  <si>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</si>
  <si>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</si>
  <si>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</si>
  <si>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</si>
  <si>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</si>
  <si>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</si>
  <si>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</si>
  <si>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</si>
  <si>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</si>
  <si>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</si>
  <si>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</si>
  <si>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</si>
  <si>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</si>
  <si>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</si>
  <si>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</si>
  <si>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</si>
  <si>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</si>
  <si>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</si>
  <si>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</si>
  <si>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</si>
  <si>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</si>
  <si>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</si>
  <si>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</si>
  <si>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</si>
  <si>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</si>
  <si>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</si>
  <si>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</si>
  <si>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</si>
  <si>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</si>
  <si>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</si>
  <si>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</si>
  <si>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</si>
  <si>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</si>
  <si>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</si>
  <si>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</si>
  <si>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</si>
  <si>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</si>
  <si>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</si>
  <si>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</si>
  <si>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</si>
  <si>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</si>
  <si>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</si>
  <si>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</si>
  <si>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</si>
  <si>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</si>
  <si>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</si>
  <si>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</si>
  <si>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</si>
  <si>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</si>
  <si>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</si>
  <si>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</si>
  <si>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</si>
  <si>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</si>
  <si>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</si>
  <si>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</si>
  <si>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</si>
  <si>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</si>
  <si>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</si>
  <si>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</si>
  <si>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</si>
  <si>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</si>
  <si>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</si>
  <si>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</si>
  <si>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</si>
  <si>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</si>
  <si>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</si>
  <si>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</si>
  <si>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</si>
  <si>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</si>
  <si>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</si>
  <si>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</si>
  <si>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</si>
  <si>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</si>
  <si>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</si>
  <si>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</si>
  <si>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</si>
  <si>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</si>
  <si>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</si>
  <si>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</si>
  <si>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</si>
  <si>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</si>
  <si>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</si>
  <si>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</si>
  <si>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</si>
  <si>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</si>
  <si>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</si>
  <si>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</si>
  <si>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</si>
  <si>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</si>
  <si>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</si>
  <si>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</si>
  <si>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</si>
  <si>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</si>
  <si>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</si>
  <si>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</si>
  <si>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</si>
  <si>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</si>
  <si>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</si>
  <si>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</si>
  <si>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</si>
  <si>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</si>
  <si>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</si>
  <si>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</si>
  <si>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</si>
  <si>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</si>
  <si>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</si>
  <si>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</si>
  <si>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</si>
  <si>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</si>
  <si>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</si>
  <si>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</si>
  <si>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</si>
  <si>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</si>
  <si>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</si>
  <si>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</si>
  <si>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</si>
  <si>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</si>
  <si>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</si>
  <si>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</si>
  <si>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</si>
  <si>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</si>
  <si>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</si>
  <si>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</si>
  <si>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</si>
  <si>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</si>
  <si>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</si>
  <si>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</si>
  <si>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</si>
  <si>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</si>
  <si>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</si>
  <si>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</si>
  <si>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</si>
  <si>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</si>
  <si>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</si>
  <si>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</si>
  <si>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</si>
  <si>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</si>
  <si>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</si>
  <si>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</si>
  <si>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</si>
  <si>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</si>
  <si>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</si>
  <si>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</si>
  <si>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</si>
  <si>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</si>
  <si>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</si>
  <si>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</si>
  <si>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</si>
  <si>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</si>
  <si>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</si>
  <si>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</si>
  <si>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</si>
  <si>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</si>
  <si>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</si>
  <si>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</si>
  <si>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</si>
  <si>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</si>
  <si>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</si>
  <si>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</si>
  <si>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</si>
  <si>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</si>
  <si>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</si>
  <si>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</si>
  <si>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</si>
  <si>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</si>
  <si>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</si>
  <si>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</si>
  <si>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Secretaria de Educación</t>
  </si>
  <si>
    <t>Sonia Mancillas Gonzalez</t>
  </si>
  <si>
    <t>Podrán participar las instituciones educativas del municipio de Guadalupe, así como las y los estudiantes y personal docente que formen parte de las mismas. La participación se realiza a través de la invitación o coordinación con las autoridades educativas correspondientes, promoviendo la inclusión y la participación igualitaria de niñas, niños, adolescentes y comunidad educativa.</t>
  </si>
  <si>
    <t>Ser parte de una institución educativa del municipio de Guadalupe y contar con la participación de las y los estudiantes y personal docente designado por la escuela.</t>
  </si>
  <si>
    <t>Las y los participantes pueden presentar quejas o inconformidades mediante teléfono o el enlace oficial de la Secretaría de Educación del Municipio de Guadalupe.</t>
  </si>
  <si>
    <t>https://guadalupe.gob.mx/Transparencia/Formatos/Articulo95/Articulo_95_1/Reglamentos/REGLAMENTO%20DE%20EDUCACION%20DEL%20MUNICIPIO%20DE%20GUADALUPE,%20NUEVO%20LEON%20(30-JUNIO-2025).pdf</t>
  </si>
  <si>
    <t>REGLAMENTO DE EDUCACIÓN DEL MUNICIPIO
DE GUADALUPE, NUEVO LEÓN</t>
  </si>
  <si>
    <t>El apoyo se cancela si las y los beneficiarios no asisten al evento</t>
  </si>
  <si>
    <t>Direccion de proyecctos educativos y atencion a bibliotecas</t>
  </si>
  <si>
    <t>La casilla de "Denominación del subprograma, vertiente o modalidad a la que pertenece la persona beneficiaria, en su caso" esta vacia por que el programa no cuenta con subprogramas, vertientes o modalidades. La casilla de "Hipervínculo que dirija a la publicidad de los programas, en su caso" se encuentra vacia porque no se encuentra publicidad del programa; Nota metodologica de calculo: No se registra información en esta celda porque no se trata de un cálculo aproximado.  Monto del presupuesto modificado: No se integra información porque no existió una modificación del monto asignado. Monto deficit de operacion: No existe un deficit del monto; Hipervinculo documento de modificaciones a los alcances: No se registra dato porque el programa no tiene modificaciones; Monto gastos de administración: No se reporta información porque no se cuenta con un monto bajo este concepto. Hipervinculo a resultados de informe de evaluacion: No se genera información ya que no existe un documento con resultados de evaluación sobre el programa; Seguimiento a las recomendaciones (en su caso): No existen recomendaciones porque no se genera un documento que informe los resultados del programa;  Indicadores respecto de la ejecucion del programa: no existe una instancia externa que evalúe el desarrollo del programa; Denominación del (los) programas(s) al(los) cual(es) está articulado: no se articula con otros programas. Monto mínimo por persona beneficiaria (en dinero o en especie): Todos fueron con el mismo precio. Instancia(s) evaluadora(s): No se cuenta con una instancia evaluadora. Hipervínculo a las Reglas de Operación: el programa no cuenta con reglas de operación. Hipervinculo al padron de beneficiarios del programa de desarrollo social federal elaborado y publicado por la Secretaria del Bienestrar: No se registra información federal porque este programa es local.</t>
  </si>
  <si>
    <t>Rumbo a la Grandeza. Olimpiadas del conocimiento</t>
  </si>
  <si>
    <t>El programa está diseñado para fomentar el desarrollo académico y la sana competencia entre estudiantes de educación básica del municipio. A través de un concurso de conocimientos por etapas eliminatorias, se promueve la participación de alumnos de diversas instituciones educativas y se reconoce su desempeño, esfuerzo y dedicación.</t>
  </si>
  <si>
    <t>Realizar cinco rondas eliminatorias con la participación de 10 alumnas y alumnos por cada una, seleccionar a 10 finalistas (dos por ronda), llevar a cabo una gran final del concurso de conocimientos</t>
  </si>
  <si>
    <t>Promover la participación igualitaria de alumnas y alumnos en actividades académicas que fortalezcan sus conocimientos y habilidades, así como impulsar el desarrollo de capacidades de análisis y resolución de problemas en niñas y niños participantes. Asimismo, reconocer el mérito, esfuerzo y dedicación de las y los estudiantes con mejor desempeño académico, y fortalecer la convivencia escolar mediante dinámicas de competencia sana, respetuosa e incluyente.</t>
  </si>
  <si>
    <t>Fomentar el desarrollo académico, el pensamiento crítico y la sana competencia en estudiantes de educación básica del municipio, promoviendo la participación equitativa de niñas y niños y reconociendo su esfuerzo y desempeño.</t>
  </si>
  <si>
    <t>01/03/26 a 31/03/26</t>
  </si>
  <si>
    <t>Se promueve la participación equitativa de alumnas y alumnos de diversas instituciones educativas del municipio, así como la colaboración de docentes, madres y padres de familia, en un entorno incluyente, de respeto y sana competencia.</t>
  </si>
  <si>
    <t>https://nuevatransparencia.guadalupe.gob.mx/cms/documentosTransparenciaLinks/303/18/anexo_6910_Registro%20de%20Ganadores,%20Rumbo%20a%20la%20Grandeza.pdf</t>
  </si>
  <si>
    <t>Apoyo en especie consistente en una laptop para el primer lugar y una tablet para el segundo y tercer lugar</t>
  </si>
  <si>
    <t>mediante inscripcion o enlace oficial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</si>
</sst>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9"/>
      <color indexed="8"/>
      <name val="Aptos Narrow"/>
      <scheme val="minor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3" fillId="0" borderId="0" xfId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uevatransparencia.guadalupe.gob.mx/cms/documentosTransparenciaLinks/303/18/anexo_6910_Registro%20de%20Ganadores,%20Rumbo%20a%20la%20Grandez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K6" zoomScaleNormal="100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16.5703125" customWidth="1"/>
    <col min="3" max="3" width="20.85546875" customWidth="1"/>
    <col min="4" max="4" width="20.28515625" customWidth="1"/>
    <col min="5" max="5" width="24.85546875" bestFit="1" customWidth="1"/>
    <col min="6" max="6" width="34" customWidth="1"/>
    <col min="7" max="7" width="35" customWidth="1"/>
    <col min="8" max="8" width="46.7109375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29.42578125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8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43.85546875" customWidth="1"/>
  </cols>
  <sheetData>
    <row r="1" spans="1:54" hidden="1" x14ac:dyDescent="0.25">
      <c r="A1" t="s">
        <v>0</v>
      </c>
    </row>
    <row r="2" spans="1:5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5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3" t="s">
        <v>71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</row>
    <row r="7" spans="1:54" ht="51.7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4" t="s">
        <v>91</v>
      </c>
      <c r="U7" s="4" t="s">
        <v>92</v>
      </c>
      <c r="V7" s="2" t="s">
        <v>93</v>
      </c>
      <c r="W7" s="4" t="s">
        <v>94</v>
      </c>
      <c r="X7" s="2" t="s">
        <v>95</v>
      </c>
      <c r="Y7" s="2" t="s">
        <v>96</v>
      </c>
      <c r="Z7" s="4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4" t="s">
        <v>102</v>
      </c>
      <c r="AF7" s="4" t="s">
        <v>103</v>
      </c>
      <c r="AG7" s="4" t="s">
        <v>104</v>
      </c>
      <c r="AH7" s="2" t="s">
        <v>105</v>
      </c>
      <c r="AI7" s="4" t="s">
        <v>106</v>
      </c>
      <c r="AJ7" s="4" t="s">
        <v>107</v>
      </c>
      <c r="AK7" s="4" t="s">
        <v>108</v>
      </c>
      <c r="AL7" s="2" t="s">
        <v>109</v>
      </c>
      <c r="AM7" s="2" t="s">
        <v>110</v>
      </c>
      <c r="AN7" s="4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4" t="s">
        <v>117</v>
      </c>
      <c r="AU7" s="2" t="s">
        <v>118</v>
      </c>
      <c r="AV7" s="4" t="s">
        <v>119</v>
      </c>
      <c r="AW7" s="4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3" customFormat="1" ht="207.75" customHeight="1" x14ac:dyDescent="0.25">
      <c r="A8" s="3">
        <v>2026</v>
      </c>
      <c r="B8" s="7">
        <v>46082</v>
      </c>
      <c r="C8" s="7">
        <v>46112</v>
      </c>
      <c r="D8" s="3" t="s">
        <v>127</v>
      </c>
      <c r="E8" s="3" t="s">
        <v>132</v>
      </c>
      <c r="F8" s="5" t="s">
        <v>185</v>
      </c>
      <c r="H8" s="3" t="s">
        <v>134</v>
      </c>
      <c r="I8" s="3" t="s">
        <v>134</v>
      </c>
      <c r="J8" s="3" t="s">
        <v>176</v>
      </c>
      <c r="K8" s="3" t="s">
        <v>175</v>
      </c>
      <c r="L8" s="5" t="s">
        <v>181</v>
      </c>
      <c r="M8" s="8" t="s">
        <v>180</v>
      </c>
      <c r="N8" s="3" t="s">
        <v>133</v>
      </c>
      <c r="O8" s="7">
        <v>45747</v>
      </c>
      <c r="P8" s="7">
        <v>46077</v>
      </c>
      <c r="Q8" s="6" t="s">
        <v>186</v>
      </c>
      <c r="R8" s="11">
        <v>1</v>
      </c>
      <c r="S8" s="3">
        <v>50</v>
      </c>
      <c r="T8" s="9"/>
      <c r="U8" s="3">
        <v>31</v>
      </c>
      <c r="V8" s="3">
        <v>19</v>
      </c>
      <c r="Z8" s="16">
        <v>449520.8</v>
      </c>
      <c r="AE8" s="5" t="s">
        <v>177</v>
      </c>
      <c r="AF8" s="5" t="s">
        <v>178</v>
      </c>
      <c r="AG8" s="5"/>
      <c r="AH8" s="5" t="s">
        <v>193</v>
      </c>
      <c r="AI8" s="5" t="s">
        <v>179</v>
      </c>
      <c r="AJ8" s="3" t="s">
        <v>194</v>
      </c>
      <c r="AK8" s="3" t="s">
        <v>182</v>
      </c>
      <c r="AL8" s="3" t="s">
        <v>190</v>
      </c>
      <c r="AR8" s="5" t="s">
        <v>191</v>
      </c>
      <c r="AS8" s="3" t="s">
        <v>134</v>
      </c>
      <c r="AU8" s="3" t="s">
        <v>134</v>
      </c>
      <c r="AX8" s="12" t="s">
        <v>192</v>
      </c>
      <c r="AZ8" s="3" t="s">
        <v>183</v>
      </c>
      <c r="BA8" s="7">
        <v>46112</v>
      </c>
      <c r="BB8" s="10" t="s">
        <v>184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H8" xr:uid="{00000000-0002-0000-0000-000002000000}">
      <formula1>Hidden_37</formula1>
    </dataValidation>
    <dataValidation type="list" allowBlank="1" showErrorMessage="1" sqref="I8" xr:uid="{00000000-0002-0000-0000-000003000000}">
      <formula1>Hidden_48</formula1>
    </dataValidation>
    <dataValidation type="list" allowBlank="1" showErrorMessage="1" sqref="N8" xr:uid="{00000000-0002-0000-0000-000004000000}">
      <formula1>Hidden_513</formula1>
    </dataValidation>
    <dataValidation type="list" allowBlank="1" showErrorMessage="1" sqref="AS8" xr:uid="{00000000-0002-0000-0000-000005000000}">
      <formula1>Hidden_644</formula1>
    </dataValidation>
    <dataValidation type="list" allowBlank="1" showErrorMessage="1" sqref="AU8" xr:uid="{00000000-0002-0000-0000-000006000000}">
      <formula1>Hidden_746</formula1>
    </dataValidation>
  </dataValidations>
  <hyperlinks>
    <hyperlink ref="AX8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topLeftCell="A5" workbookViewId="0">
      <selection activeCell="C21" sqref="C21:C23"/>
    </sheetView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zoomScale="70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39.42578125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ht="105" x14ac:dyDescent="0.25">
      <c r="A4">
        <v>1</v>
      </c>
      <c r="B4" s="5" t="s">
        <v>189</v>
      </c>
      <c r="C4" s="5" t="s">
        <v>188</v>
      </c>
      <c r="D4" s="3" t="s">
        <v>145</v>
      </c>
      <c r="E4" s="5" t="s">
        <v>187</v>
      </c>
    </row>
  </sheetData>
  <dataValidations count="1">
    <dataValidation type="list" allowBlank="1" showErrorMessage="1" sqref="D4:D201" xr:uid="{00000000-0002-0000-0800-000000000000}">
      <formula1>Hidden_1_Tabla_3921393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Hidden_1_Tabla_3921415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8" workbookViewId="0">
      <selection activeCell="B25" sqref="B25:B28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Hidden_1_Tabla_3921393</vt:lpstr>
      <vt:lpstr>Hidden_1_Tabla_3921415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2024-04-11T14:08:03Z</dcterms:created>
  <dcterms:modified xsi:type="dcterms:W3CDTF">2026-05-13T16:28:02Z</dcterms:modified>
</cp:coreProperties>
</file>